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<sst xmlns="http://schemas.openxmlformats.org/spreadsheetml/2006/main" count="5" uniqueCount="5">
  <si>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U.S. Live Births</t>
  </si>
  <si>
    <t>http://www.cdc.gov/nchs/births.htm</t>
  </si>
  <si>
    <t>http://www.cdc.gov/nchs/data/nvsr/nvsr62/nvsr62_09.pdf</t>
  </si>
  <si>
    <t>Source: CRMTrends.com, U.S. Department of Health and Human Services, Centers for Disease Control and Prevention,</t>
  </si>
  <si>
    <t>National Center for Health Statistics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</si>
</sst>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53" applyFill="1" applyAlignment="1" applyProtection="1">
      <alignment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6" fontId="0" fillId="33" borderId="0" xfId="42" applyNumberFormat="1" applyFont="1" applyFill="1" applyAlignment="1">
      <alignment/>
    </xf>
    <xf numFmtId="0" fontId="1" fillId="33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Live Birth Rate (1933 - 2012)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75"/>
          <c:w val="0.9645"/>
          <c:h val="0.92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Sheet1!$A$8:$A$87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Sheet1!$B$8:$B$87</c:f>
              <c:numCache/>
            </c:numRef>
          </c:val>
          <c:smooth val="0"/>
        </c:ser>
        <c:marker val="1"/>
        <c:axId val="16607954"/>
        <c:axId val="15253859"/>
      </c:lineChart>
      <c:catAx>
        <c:axId val="1660795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53859"/>
        <c:crosses val="autoZero"/>
        <c:auto val="1"/>
        <c:lblOffset val="100"/>
        <c:tickLblSkip val="5"/>
        <c:noMultiLvlLbl val="0"/>
      </c:catAx>
      <c:valAx>
        <c:axId val="15253859"/>
        <c:scaling>
          <c:orientation val="minMax"/>
          <c:max val="4500000"/>
          <c:min val="2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0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19050</xdr:rowOff>
    </xdr:from>
    <xdr:to>
      <xdr:col>14</xdr:col>
      <xdr:colOff>323850</xdr:colOff>
      <xdr:row>31</xdr:row>
      <xdr:rowOff>114300</xdr:rowOff>
    </xdr:to>
    <xdr:graphicFrame>
      <xdr:nvGraphicFramePr>
        <xdr:cNvPr id="1" name="Chart 4"/>
        <xdr:cNvGraphicFramePr/>
      </xdr:nvGraphicFramePr>
      <xdr:xfrm>
        <a:off x="3390900" y="1476375"/>
        <a:ext cx="57912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births.htm" TargetMode="External" /><Relationship Id="rId2" Type="http://schemas.openxmlformats.org/officeDocument/2006/relationships/hyperlink" Target="http://www.cdc.gov/nchs/data/nvsr/nvsr62/nvsr62_09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14.00390625" style="5" bestFit="1" customWidth="1"/>
    <col min="3" max="16384" width="9.140625" style="1" customWidth="1"/>
  </cols>
  <sheetData>
    <row r="2" ht="12.75">
      <c r="A2" s="4" t="s">
        <v>0</v>
      </c>
    </row>
    <row r="4" ht="12.75">
      <c r="A4" s="6" t="s">
        <v>2</v>
      </c>
    </row>
    <row r="5" ht="12.75">
      <c r="A5" s="2" t="s">
        <v>1</v>
      </c>
    </row>
    <row r="8" spans="1:2" ht="12.75">
      <c r="A8" s="1">
        <v>1933</v>
      </c>
      <c r="B8" s="5">
        <v>2081232</v>
      </c>
    </row>
    <row r="9" spans="1:2" ht="12.75">
      <c r="A9" s="1">
        <v>1934</v>
      </c>
      <c r="B9" s="5">
        <v>2167636</v>
      </c>
    </row>
    <row r="10" spans="1:2" ht="12.75">
      <c r="A10" s="1">
        <v>1935</v>
      </c>
      <c r="B10" s="5">
        <v>2155105</v>
      </c>
    </row>
    <row r="11" spans="1:2" ht="12.75">
      <c r="A11" s="1">
        <v>1936</v>
      </c>
      <c r="B11" s="5">
        <v>2144790</v>
      </c>
    </row>
    <row r="12" spans="1:2" ht="12.75">
      <c r="A12" s="1">
        <v>1937</v>
      </c>
      <c r="B12" s="5">
        <v>2203337</v>
      </c>
    </row>
    <row r="13" spans="1:2" ht="12.75">
      <c r="A13" s="1">
        <v>1938</v>
      </c>
      <c r="B13" s="5">
        <v>2286962</v>
      </c>
    </row>
    <row r="14" spans="1:2" ht="12.75">
      <c r="A14" s="1">
        <v>1939</v>
      </c>
      <c r="B14" s="5">
        <v>2265588</v>
      </c>
    </row>
    <row r="15" spans="1:2" ht="12.75">
      <c r="A15" s="1">
        <v>1940</v>
      </c>
      <c r="B15" s="5">
        <v>2360399</v>
      </c>
    </row>
    <row r="16" spans="1:2" ht="12.75">
      <c r="A16" s="1">
        <v>1941</v>
      </c>
      <c r="B16" s="5">
        <v>2513427</v>
      </c>
    </row>
    <row r="17" spans="1:2" ht="12.75">
      <c r="A17" s="1">
        <v>1942</v>
      </c>
      <c r="B17" s="5">
        <v>2808996</v>
      </c>
    </row>
    <row r="18" spans="1:2" ht="12.75">
      <c r="A18" s="1">
        <v>1943</v>
      </c>
      <c r="B18" s="5">
        <v>2934860</v>
      </c>
    </row>
    <row r="19" spans="1:2" ht="12.75">
      <c r="A19" s="1">
        <v>1944</v>
      </c>
      <c r="B19" s="5">
        <v>2794800</v>
      </c>
    </row>
    <row r="20" spans="1:2" ht="12.75">
      <c r="A20" s="1">
        <v>1945</v>
      </c>
      <c r="B20" s="5">
        <v>2735456</v>
      </c>
    </row>
    <row r="21" spans="1:2" ht="12.75">
      <c r="A21" s="1">
        <v>1946</v>
      </c>
      <c r="B21" s="5">
        <v>3288672</v>
      </c>
    </row>
    <row r="22" spans="1:2" ht="12.75">
      <c r="A22" s="1">
        <v>1947</v>
      </c>
      <c r="B22" s="5">
        <v>3699940</v>
      </c>
    </row>
    <row r="23" spans="1:2" ht="12.75">
      <c r="A23" s="1">
        <v>1948</v>
      </c>
      <c r="B23" s="5">
        <v>3535068</v>
      </c>
    </row>
    <row r="24" spans="1:2" ht="12.75">
      <c r="A24" s="1">
        <v>1949</v>
      </c>
      <c r="B24" s="5">
        <v>3559529</v>
      </c>
    </row>
    <row r="25" spans="1:2" ht="12.75">
      <c r="A25" s="1">
        <v>1950</v>
      </c>
      <c r="B25" s="5">
        <v>3554149</v>
      </c>
    </row>
    <row r="26" spans="1:2" ht="12.75">
      <c r="A26" s="1">
        <v>1951</v>
      </c>
      <c r="B26" s="5">
        <v>3750850</v>
      </c>
    </row>
    <row r="27" spans="1:2" ht="12.75">
      <c r="A27" s="1">
        <v>1952</v>
      </c>
      <c r="B27" s="5">
        <v>3846986</v>
      </c>
    </row>
    <row r="28" spans="1:2" ht="12.75">
      <c r="A28" s="1">
        <v>1953</v>
      </c>
      <c r="B28" s="5">
        <v>3902120</v>
      </c>
    </row>
    <row r="29" spans="1:2" ht="12.75">
      <c r="A29" s="1">
        <v>1954</v>
      </c>
      <c r="B29" s="5">
        <v>4017362</v>
      </c>
    </row>
    <row r="30" spans="1:2" ht="12.75">
      <c r="A30" s="1">
        <v>1955</v>
      </c>
      <c r="B30" s="5">
        <v>4047295</v>
      </c>
    </row>
    <row r="31" spans="1:2" ht="12.75">
      <c r="A31" s="1">
        <v>1956</v>
      </c>
      <c r="B31" s="5">
        <v>4163090</v>
      </c>
    </row>
    <row r="32" spans="1:2" ht="12.75">
      <c r="A32" s="1">
        <v>1957</v>
      </c>
      <c r="B32" s="5">
        <v>4254784</v>
      </c>
    </row>
    <row r="33" spans="1:6" ht="12.75">
      <c r="A33" s="1">
        <v>1958</v>
      </c>
      <c r="B33" s="5">
        <v>4203812</v>
      </c>
      <c r="F33" s="3" t="s">
        <v>3</v>
      </c>
    </row>
    <row r="34" spans="1:6" ht="12.75">
      <c r="A34" s="1">
        <v>1959</v>
      </c>
      <c r="B34" s="5">
        <v>4244796</v>
      </c>
      <c r="F34" s="3" t="s">
        <v>4</v>
      </c>
    </row>
    <row r="35" spans="1:2" ht="12.75">
      <c r="A35" s="1">
        <v>1960</v>
      </c>
      <c r="B35" s="5">
        <v>4257850</v>
      </c>
    </row>
    <row r="36" spans="1:2" ht="12.75">
      <c r="A36" s="1">
        <v>1961</v>
      </c>
      <c r="B36" s="5">
        <v>4268326</v>
      </c>
    </row>
    <row r="37" spans="1:2" ht="12.75">
      <c r="A37" s="1">
        <v>1962</v>
      </c>
      <c r="B37" s="5">
        <v>4167362</v>
      </c>
    </row>
    <row r="38" spans="1:2" ht="12.75">
      <c r="A38" s="1">
        <v>1963</v>
      </c>
      <c r="B38" s="5">
        <v>4098020</v>
      </c>
    </row>
    <row r="39" spans="1:2" ht="12.75">
      <c r="A39" s="1">
        <v>1964</v>
      </c>
      <c r="B39" s="5">
        <v>4027490</v>
      </c>
    </row>
    <row r="40" spans="1:2" ht="12.75">
      <c r="A40" s="1">
        <v>1965</v>
      </c>
      <c r="B40" s="5">
        <v>3760358</v>
      </c>
    </row>
    <row r="41" spans="1:2" ht="12.75">
      <c r="A41" s="1">
        <v>1966</v>
      </c>
      <c r="B41" s="5">
        <v>3606274</v>
      </c>
    </row>
    <row r="42" spans="1:2" ht="12.75">
      <c r="A42" s="1">
        <v>1967</v>
      </c>
      <c r="B42" s="5">
        <v>3520959</v>
      </c>
    </row>
    <row r="43" spans="1:2" ht="12.75">
      <c r="A43" s="1">
        <v>1968</v>
      </c>
      <c r="B43" s="5">
        <v>3501564</v>
      </c>
    </row>
    <row r="44" spans="1:2" ht="12.75">
      <c r="A44" s="1">
        <v>1969</v>
      </c>
      <c r="B44" s="5">
        <v>3600206</v>
      </c>
    </row>
    <row r="45" spans="1:2" ht="12.75">
      <c r="A45" s="1">
        <v>1970</v>
      </c>
      <c r="B45" s="5">
        <v>3731386</v>
      </c>
    </row>
    <row r="46" spans="1:2" ht="12.75">
      <c r="A46" s="1">
        <v>1971</v>
      </c>
      <c r="B46" s="5">
        <v>3555970</v>
      </c>
    </row>
    <row r="47" spans="1:2" ht="12.75">
      <c r="A47" s="1">
        <v>1972</v>
      </c>
      <c r="B47" s="5">
        <v>3258411</v>
      </c>
    </row>
    <row r="48" spans="1:2" ht="12.75">
      <c r="A48" s="1">
        <v>1973</v>
      </c>
      <c r="B48" s="5">
        <v>3136965</v>
      </c>
    </row>
    <row r="49" spans="1:2" ht="12.75">
      <c r="A49" s="1">
        <v>1974</v>
      </c>
      <c r="B49" s="5">
        <v>3159958</v>
      </c>
    </row>
    <row r="50" spans="1:2" ht="12.75">
      <c r="A50" s="1">
        <v>1975</v>
      </c>
      <c r="B50" s="5">
        <v>3144198</v>
      </c>
    </row>
    <row r="51" spans="1:2" ht="12.75">
      <c r="A51" s="1">
        <v>1976</v>
      </c>
      <c r="B51" s="5">
        <v>3167788</v>
      </c>
    </row>
    <row r="52" spans="1:2" ht="12.75">
      <c r="A52" s="1">
        <v>1977</v>
      </c>
      <c r="B52" s="5">
        <v>3326632</v>
      </c>
    </row>
    <row r="53" spans="1:2" ht="12.75">
      <c r="A53" s="1">
        <v>1978</v>
      </c>
      <c r="B53" s="5">
        <v>3333279</v>
      </c>
    </row>
    <row r="54" spans="1:2" ht="12.75">
      <c r="A54" s="1">
        <v>1979</v>
      </c>
      <c r="B54" s="5">
        <v>3494398</v>
      </c>
    </row>
    <row r="55" spans="1:2" ht="12.75">
      <c r="A55" s="1">
        <v>1980</v>
      </c>
      <c r="B55" s="5">
        <v>3612258</v>
      </c>
    </row>
    <row r="56" spans="1:2" ht="12.75">
      <c r="A56" s="1">
        <v>1981</v>
      </c>
      <c r="B56" s="5">
        <v>3629238</v>
      </c>
    </row>
    <row r="57" spans="1:2" ht="12.75">
      <c r="A57" s="1">
        <v>1982</v>
      </c>
      <c r="B57" s="5">
        <v>3680537</v>
      </c>
    </row>
    <row r="58" spans="1:2" ht="12.75">
      <c r="A58" s="1">
        <v>1983</v>
      </c>
      <c r="B58" s="5">
        <v>3638933</v>
      </c>
    </row>
    <row r="59" spans="1:2" ht="12.75">
      <c r="A59" s="1">
        <v>1984</v>
      </c>
      <c r="B59" s="5">
        <v>3669141</v>
      </c>
    </row>
    <row r="60" spans="1:2" ht="12.75">
      <c r="A60" s="1">
        <v>1985</v>
      </c>
      <c r="B60" s="5">
        <v>3760561</v>
      </c>
    </row>
    <row r="61" spans="1:2" ht="12.75">
      <c r="A61" s="1">
        <v>1986</v>
      </c>
      <c r="B61" s="5">
        <v>3756547</v>
      </c>
    </row>
    <row r="62" spans="1:2" ht="12.75">
      <c r="A62" s="1">
        <v>1987</v>
      </c>
      <c r="B62" s="5">
        <v>3809394</v>
      </c>
    </row>
    <row r="63" spans="1:2" ht="12.75">
      <c r="A63" s="1">
        <v>1988</v>
      </c>
      <c r="B63" s="5">
        <v>3909510</v>
      </c>
    </row>
    <row r="64" spans="1:2" ht="12.75">
      <c r="A64" s="1">
        <v>1989</v>
      </c>
      <c r="B64" s="5">
        <v>4040958</v>
      </c>
    </row>
    <row r="65" spans="1:2" ht="12.75">
      <c r="A65" s="1">
        <v>1990</v>
      </c>
      <c r="B65" s="5">
        <v>4158212</v>
      </c>
    </row>
    <row r="66" spans="1:2" ht="12.75">
      <c r="A66" s="1">
        <v>1991</v>
      </c>
      <c r="B66" s="5">
        <v>4110907</v>
      </c>
    </row>
    <row r="67" spans="1:2" ht="12.75">
      <c r="A67" s="1">
        <v>1992</v>
      </c>
      <c r="B67" s="5">
        <v>4065014</v>
      </c>
    </row>
    <row r="68" spans="1:2" ht="12.75">
      <c r="A68" s="1">
        <v>1993</v>
      </c>
      <c r="B68" s="5">
        <v>4000240</v>
      </c>
    </row>
    <row r="69" spans="1:2" ht="12.75">
      <c r="A69" s="1">
        <v>1994</v>
      </c>
      <c r="B69" s="5">
        <v>3952767</v>
      </c>
    </row>
    <row r="70" spans="1:2" ht="12.75">
      <c r="A70" s="1">
        <v>1995</v>
      </c>
      <c r="B70" s="5">
        <v>3899589</v>
      </c>
    </row>
    <row r="71" spans="1:2" ht="12.75">
      <c r="A71" s="1">
        <v>1996</v>
      </c>
      <c r="B71" s="5">
        <v>3891494</v>
      </c>
    </row>
    <row r="72" spans="1:2" ht="12.75">
      <c r="A72" s="1">
        <v>1997</v>
      </c>
      <c r="B72" s="5">
        <v>3880894</v>
      </c>
    </row>
    <row r="73" spans="1:2" ht="12.75">
      <c r="A73" s="1">
        <v>1998</v>
      </c>
      <c r="B73" s="5">
        <v>3941553</v>
      </c>
    </row>
    <row r="74" spans="1:2" ht="12.75">
      <c r="A74" s="1">
        <v>1999</v>
      </c>
      <c r="B74" s="5">
        <v>3959417</v>
      </c>
    </row>
    <row r="75" spans="1:2" ht="12.75">
      <c r="A75" s="1">
        <v>2000</v>
      </c>
      <c r="B75" s="5">
        <v>4058814</v>
      </c>
    </row>
    <row r="76" spans="1:2" ht="12.75">
      <c r="A76" s="1">
        <v>2001</v>
      </c>
      <c r="B76" s="5">
        <v>4025933</v>
      </c>
    </row>
    <row r="77" spans="1:2" ht="12.75">
      <c r="A77" s="1">
        <v>2002</v>
      </c>
      <c r="B77" s="5">
        <v>4021726</v>
      </c>
    </row>
    <row r="78" spans="1:2" ht="12.75">
      <c r="A78" s="1">
        <v>2003</v>
      </c>
      <c r="B78" s="5">
        <v>4089950</v>
      </c>
    </row>
    <row r="79" spans="1:2" ht="12.75">
      <c r="A79" s="1">
        <v>2004</v>
      </c>
      <c r="B79" s="5">
        <v>4112052</v>
      </c>
    </row>
    <row r="80" spans="1:2" ht="12.75">
      <c r="A80" s="1">
        <v>2005</v>
      </c>
      <c r="B80" s="5">
        <v>4138349</v>
      </c>
    </row>
    <row r="81" spans="1:2" ht="12.75">
      <c r="A81" s="1">
        <v>2006</v>
      </c>
      <c r="B81" s="5">
        <v>4265555</v>
      </c>
    </row>
    <row r="82" spans="1:2" ht="12.75">
      <c r="A82" s="1">
        <v>2007</v>
      </c>
      <c r="B82" s="5">
        <v>4316233</v>
      </c>
    </row>
    <row r="83" spans="1:2" ht="12.75">
      <c r="A83" s="1">
        <v>2008</v>
      </c>
      <c r="B83" s="5">
        <v>4247694</v>
      </c>
    </row>
    <row r="84" spans="1:2" ht="12.75">
      <c r="A84" s="1">
        <v>2009</v>
      </c>
      <c r="B84" s="5">
        <v>4130665</v>
      </c>
    </row>
    <row r="85" spans="1:2" ht="12.75">
      <c r="A85" s="1">
        <v>2010</v>
      </c>
      <c r="B85" s="5">
        <v>3999386</v>
      </c>
    </row>
    <row r="86" spans="1:2" ht="12.75">
      <c r="A86" s="1">
        <v>2011</v>
      </c>
      <c r="B86" s="5">
        <v>3953590</v>
      </c>
    </row>
    <row r="87" spans="1:2" ht="12.75">
      <c r="A87" s="1">
        <v>2012</v>
      </c>
      <c r="B87" s="5">
        <v>3952841</v>
      </c>
    </row>
  </sheetData>
  <sheetProtection/>
  <hyperlinks>
    <hyperlink ref="A5" r:id="rId1" display="http://www.cdc.gov/nchs/births.htm"/>
    <hyperlink ref="A4" r:id="rId2" display="http://www.cdc.gov/nchs/data/nvsr/nvsr62/nvsr62_09.pdf"/>
  </hyperlinks>
  <printOptions/>
  <pageMargins left="0.75" right="0.75" top="1" bottom="1" header="0.5" footer="0.5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2008-05-10T06:13:10Z</dcterms:created>
  <dcterms:modified xsi:type="dcterms:W3CDTF">2014-01-10T19:21:45Z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